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1.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D492A7A-592A-46E1-9CE3-76860DC09ED7}" xr6:coauthVersionLast="47" xr6:coauthVersionMax="47" xr10:uidLastSave="{00000000-0000-0000-0000-000000000000}"/>
  <bookViews>
    <workbookView xWindow="28680" yWindow="-765" windowWidth="24240" windowHeight="13020" tabRatio="782" xr2:uid="{00000000-000D-0000-FFFF-FFFF00000000}"/>
  </bookViews>
  <sheets>
    <sheet name="FCP展示会・商談会シート" sheetId="21" r:id="rId1"/>
    <sheet name="作成手引き（項目別補足シート）" sheetId="22" r:id="rId2"/>
  </sheets>
  <definedNames>
    <definedName name="_xlnm.Print_Area" localSheetId="0">FCP展示会・商談会シート!$B$1:$AD$75,FCP展示会・商談会シート!$AF$1:$BH$75</definedName>
    <definedName name="_xlnm.Print_Area" localSheetId="1">'作成手引き（項目別補足シート）'!$A$1:$C$36</definedName>
    <definedName name="_xlnm.Print_Titles" localSheetId="1">'作成手引き（項目別補足シート）'!$3:$3</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<sst xmlns="http://schemas.openxmlformats.org/spreadsheetml/2006/main" count="183" uniqueCount="179">
  <si>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</si>
  <si>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</si>
  <si>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</si>
  <si>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</si>
  <si>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</si>
  <si>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</si>
  <si>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</si>
  <si>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</si>
  <si>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</si>
  <si>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</si>
  <si>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</si>
  <si>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</si>
  <si>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</si>
  <si>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</si>
  <si>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</si>
  <si>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</si>
  <si>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</si>
  <si>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</si>
  <si>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</si>
  <si>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</si>
  <si>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</si>
  <si>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</si>
  <si>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</si>
  <si>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</si>
  <si>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</si>
  <si>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</si>
  <si>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</si>
  <si>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</si>
  <si>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</si>
  <si>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</si>
  <si>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</si>
  <si>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</si>
  <si>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</si>
  <si>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</si>
  <si>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</si>
  <si>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</si>
  <si>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</si>
  <si>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</si>
  <si>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</si>
  <si>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</si>
  <si>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</si>
  <si>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</si>
  <si>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</si>
  <si>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</si>
  <si>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</si>
  <si>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</si>
  <si>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</si>
  <si>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</si>
  <si>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</si>
  <si>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</si>
  <si>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</si>
  <si>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</si>
  <si>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</si>
  <si>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</si>
  <si>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</si>
  <si>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</si>
  <si>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</si>
  <si>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</si>
  <si>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</si>
  <si>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</si>
  <si>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</si>
  <si>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</si>
  <si>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</si>
  <si>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</si>
  <si>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</si>
  <si>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</si>
  <si>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</si>
  <si>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</si>
  <si>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</si>
  <si>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</si>
  <si>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</si>
  <si>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</si>
  <si>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</si>
  <si>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</si>
  <si>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</si>
  <si>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</si>
  <si>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</si>
  <si>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</si>
  <si>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</si>
  <si>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</si>
  <si>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</si>
  <si>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2"/>
  </si>
  <si>
    <t>番号</t>
    <rPh sb="0" eb="2">
      <t>バンゴウ</t>
    </rPh>
    <phoneticPr fontId="2"/>
  </si>
  <si>
    <t>シート項目</t>
    <rPh sb="3" eb="5">
      <t>コウモク</t>
    </rPh>
    <phoneticPr fontId="2"/>
  </si>
  <si>
    <t>補足内容</t>
    <rPh sb="0" eb="2">
      <t>ホソク</t>
    </rPh>
    <rPh sb="2" eb="4">
      <t>ナイヨウ</t>
    </rPh>
    <phoneticPr fontId="2"/>
  </si>
  <si>
    <t>1</t>
    <phoneticPr fontId="2"/>
  </si>
  <si>
    <t>商品名</t>
    <rPh sb="0" eb="2">
      <t>ショウヒン</t>
    </rPh>
    <rPh sb="2" eb="3">
      <t>メイ</t>
    </rPh>
    <phoneticPr fontId="2"/>
  </si>
  <si>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2"/>
  </si>
  <si>
    <t>2</t>
  </si>
  <si>
    <t>最も美味しい時期</t>
    <rPh sb="0" eb="1">
      <t>モット</t>
    </rPh>
    <rPh sb="2" eb="4">
      <t>オイ</t>
    </rPh>
    <rPh sb="6" eb="8">
      <t>ジキ</t>
    </rPh>
    <phoneticPr fontId="2"/>
  </si>
  <si>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2"/>
  </si>
  <si>
    <t>3</t>
  </si>
  <si>
    <t>賞味期限・消費期限</t>
    <rPh sb="0" eb="2">
      <t>ショウミ</t>
    </rPh>
    <rPh sb="2" eb="4">
      <t>キゲン</t>
    </rPh>
    <rPh sb="5" eb="7">
      <t>ショウヒ</t>
    </rPh>
    <rPh sb="7" eb="9">
      <t>キゲン</t>
    </rPh>
    <phoneticPr fontId="2"/>
  </si>
  <si>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2"/>
  </si>
  <si>
    <t>4</t>
  </si>
  <si>
    <t>主原料産地（漁獲場所など）</t>
    <rPh sb="0" eb="3">
      <t>シュゲンリョウ</t>
    </rPh>
    <rPh sb="3" eb="5">
      <t>サンチ</t>
    </rPh>
    <rPh sb="6" eb="8">
      <t>ギョカク</t>
    </rPh>
    <rPh sb="8" eb="10">
      <t>バショ</t>
    </rPh>
    <phoneticPr fontId="2"/>
  </si>
  <si>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2"/>
  </si>
  <si>
    <t>5</t>
  </si>
  <si>
    <t>JANコード</t>
    <phoneticPr fontId="2"/>
  </si>
  <si>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2"/>
  </si>
  <si>
    <t>6</t>
  </si>
  <si>
    <t>内容量</t>
    <rPh sb="0" eb="3">
      <t>ナイヨウリョウ</t>
    </rPh>
    <phoneticPr fontId="2"/>
  </si>
  <si>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2"/>
  </si>
  <si>
    <t>7</t>
  </si>
  <si>
    <t>希望小売価格</t>
    <rPh sb="0" eb="2">
      <t>キボウ</t>
    </rPh>
    <rPh sb="2" eb="4">
      <t>コウリ</t>
    </rPh>
    <rPh sb="4" eb="6">
      <t>カカク</t>
    </rPh>
    <phoneticPr fontId="2"/>
  </si>
  <si>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2"/>
  </si>
  <si>
    <t>8</t>
  </si>
  <si>
    <t>1ケースあたりの入り数</t>
    <rPh sb="8" eb="9">
      <t>イ</t>
    </rPh>
    <rPh sb="10" eb="11">
      <t>スウ</t>
    </rPh>
    <phoneticPr fontId="2"/>
  </si>
  <si>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2"/>
  </si>
  <si>
    <t>9</t>
  </si>
  <si>
    <t>保存温度帯</t>
    <rPh sb="0" eb="2">
      <t>ホゾン</t>
    </rPh>
    <rPh sb="2" eb="4">
      <t>オンド</t>
    </rPh>
    <rPh sb="4" eb="5">
      <t>タイ</t>
    </rPh>
    <phoneticPr fontId="2"/>
  </si>
  <si>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2"/>
  </si>
  <si>
    <t>10</t>
  </si>
  <si>
    <t>発注リードタイム</t>
    <rPh sb="0" eb="2">
      <t>ハッチュウ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</si>
  <si>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2"/>
  </si>
  <si>
    <t>11</t>
  </si>
  <si>
    <t>販売エリアの制限</t>
    <rPh sb="0" eb="2">
      <t>ハンバイ</t>
    </rPh>
    <rPh sb="6" eb="8">
      <t>セイゲン</t>
    </rPh>
    <phoneticPr fontId="2"/>
  </si>
  <si>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2"/>
  </si>
  <si>
    <t>12</t>
  </si>
  <si>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</si>
  <si>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2"/>
  </si>
  <si>
    <t>13</t>
  </si>
  <si>
    <t>ケースサイズ（重量）</t>
    <rPh sb="7" eb="9">
      <t>ジュウリョウ</t>
    </rPh>
    <phoneticPr fontId="2"/>
  </si>
  <si>
    <t>１ケースあたりのサイズ（重量）を記載してください。</t>
    <rPh sb="12" eb="14">
      <t>ジュウリョウ</t>
    </rPh>
    <rPh sb="16" eb="18">
      <t>キサイ</t>
    </rPh>
    <phoneticPr fontId="2"/>
  </si>
  <si>
    <t>14</t>
  </si>
  <si>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2"/>
  </si>
  <si>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2"/>
  </si>
  <si>
    <t>15</t>
  </si>
  <si>
    <t>ターゲット</t>
    <phoneticPr fontId="2"/>
  </si>
  <si>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2"/>
  </si>
  <si>
    <t>16</t>
  </si>
  <si>
    <t>利用シーン（利用方法・おすすめレシピ等）</t>
    <rPh sb="0" eb="2">
      <t>リヨウ</t>
    </rPh>
    <rPh sb="6" eb="8">
      <t>リヨウ</t>
    </rPh>
    <rPh sb="8" eb="10">
      <t>ホウホウ</t>
    </rPh>
    <rPh sb="18" eb="19">
      <t>ナド</t>
    </rPh>
    <phoneticPr fontId="2"/>
  </si>
  <si>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2"/>
  </si>
  <si>
    <t>17</t>
  </si>
  <si>
    <t>商品特徴</t>
    <rPh sb="0" eb="2">
      <t>ショウヒン</t>
    </rPh>
    <rPh sb="2" eb="4">
      <t>トクチョウ</t>
    </rPh>
    <phoneticPr fontId="2"/>
  </si>
  <si>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2"/>
  </si>
  <si>
    <t>18</t>
    <phoneticPr fontId="2"/>
  </si>
  <si>
    <t>商品写真</t>
    <phoneticPr fontId="2"/>
  </si>
  <si>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2"/>
  </si>
  <si>
    <t>18</t>
  </si>
  <si>
    <t>一括表示/アレルギー表示</t>
    <rPh sb="0" eb="2">
      <t>イッカツ</t>
    </rPh>
    <rPh sb="2" eb="4">
      <t>ヒョウジ</t>
    </rPh>
    <rPh sb="10" eb="12">
      <t>ヒョウジ</t>
    </rPh>
    <phoneticPr fontId="2"/>
  </si>
  <si>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2"/>
  </si>
  <si>
    <t>19</t>
  </si>
  <si>
    <t>出展者企業名</t>
    <rPh sb="0" eb="3">
      <t>シュッテンシャ</t>
    </rPh>
    <rPh sb="3" eb="5">
      <t>キギョウ</t>
    </rPh>
    <rPh sb="5" eb="6">
      <t>メイ</t>
    </rPh>
    <phoneticPr fontId="2"/>
  </si>
  <si>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2"/>
  </si>
  <si>
    <t>20</t>
  </si>
  <si>
    <t>年間売上高</t>
    <rPh sb="0" eb="2">
      <t>ネンカン</t>
    </rPh>
    <rPh sb="2" eb="3">
      <t>ウ</t>
    </rPh>
    <rPh sb="3" eb="4">
      <t>ア</t>
    </rPh>
    <rPh sb="4" eb="5">
      <t>タカ</t>
    </rPh>
    <phoneticPr fontId="2"/>
  </si>
  <si>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2"/>
  </si>
  <si>
    <t>21</t>
  </si>
  <si>
    <t>従業員数</t>
    <rPh sb="0" eb="3">
      <t>ジュウギョウイン</t>
    </rPh>
    <rPh sb="3" eb="4">
      <t>スウ</t>
    </rPh>
    <phoneticPr fontId="2"/>
  </si>
  <si>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2"/>
  </si>
  <si>
    <t>22</t>
  </si>
  <si>
    <t>代表者氏名</t>
    <rPh sb="0" eb="3">
      <t>ダイヒョウシャ</t>
    </rPh>
    <rPh sb="3" eb="5">
      <t>シメイ</t>
    </rPh>
    <phoneticPr fontId="2"/>
  </si>
  <si>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2"/>
  </si>
  <si>
    <t>23</t>
  </si>
  <si>
    <t>来場者へのメッセージ</t>
    <rPh sb="0" eb="3">
      <t>ライジョウシャ</t>
    </rPh>
    <phoneticPr fontId="2"/>
  </si>
  <si>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2"/>
  </si>
  <si>
    <t>24</t>
  </si>
  <si>
    <t>ホームページのリンク先を記載。ない場合は、「なし」と記載してください。</t>
    <rPh sb="10" eb="11">
      <t>サキ</t>
    </rPh>
    <rPh sb="12" eb="14">
      <t>キサイ</t>
    </rPh>
    <rPh sb="17" eb="19">
      <t>バアイ</t>
    </rPh>
    <rPh sb="26" eb="28">
      <t>キサイ</t>
    </rPh>
    <phoneticPr fontId="2"/>
  </si>
  <si>
    <t>25</t>
  </si>
  <si>
    <t>会社所在地/工場所在地</t>
    <rPh sb="0" eb="2">
      <t>カイシャ</t>
    </rPh>
    <rPh sb="2" eb="5">
      <t>ショザイチ</t>
    </rPh>
    <rPh sb="6" eb="8">
      <t>コウジョウ</t>
    </rPh>
    <rPh sb="8" eb="10">
      <t>ショザイ</t>
    </rPh>
    <rPh sb="10" eb="11">
      <t>チ</t>
    </rPh>
    <phoneticPr fontId="2"/>
  </si>
  <si>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2"/>
  </si>
  <si>
    <t>26</t>
  </si>
  <si>
    <t>担当者、ｅ-mail,TEL,FAX</t>
    <rPh sb="0" eb="3">
      <t>タントウシャ</t>
    </rPh>
    <phoneticPr fontId="2"/>
  </si>
  <si>
    <t>担当者の連絡先を記載してください。</t>
    <rPh sb="0" eb="3">
      <t>タントウシャ</t>
    </rPh>
    <rPh sb="4" eb="7">
      <t>レンラクサキ</t>
    </rPh>
    <rPh sb="8" eb="10">
      <t>キサイ</t>
    </rPh>
    <phoneticPr fontId="2"/>
  </si>
  <si>
    <t>27</t>
  </si>
  <si>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2"/>
  </si>
  <si>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2"/>
  </si>
  <si>
    <t>28</t>
  </si>
  <si>
    <t>商品検査の有無</t>
    <rPh sb="0" eb="2">
      <t>ショウヒン</t>
    </rPh>
    <rPh sb="2" eb="4">
      <t>ケンサ</t>
    </rPh>
    <rPh sb="5" eb="7">
      <t>ウム</t>
    </rPh>
    <phoneticPr fontId="2"/>
  </si>
  <si>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2"/>
  </si>
  <si>
    <t>29</t>
  </si>
  <si>
    <t>衛生管理への取組</t>
    <rPh sb="0" eb="2">
      <t>エイセイ</t>
    </rPh>
    <rPh sb="2" eb="4">
      <t>カンリ</t>
    </rPh>
    <rPh sb="6" eb="8">
      <t>トリクミ</t>
    </rPh>
    <phoneticPr fontId="2"/>
  </si>
  <si>
    <t>製造現場・生産現場が、安全かつ適切な食品を供給し、危害の発生を防止するための体制が整っていることを示してください。
・製造工程の管理　・従業員の管理　・施設整備と管理</t>
    <phoneticPr fontId="2"/>
  </si>
  <si>
    <t>30</t>
  </si>
  <si>
    <t>危機管理体制
【担当連絡先/記録】</t>
    <rPh sb="0" eb="2">
      <t>キキ</t>
    </rPh>
    <rPh sb="2" eb="4">
      <t>カンリ</t>
    </rPh>
    <rPh sb="4" eb="6">
      <t>タイセイ</t>
    </rPh>
    <rPh sb="8" eb="10">
      <t>タントウ</t>
    </rPh>
    <rPh sb="10" eb="12">
      <t>レンラク</t>
    </rPh>
    <rPh sb="12" eb="13">
      <t>サキ</t>
    </rPh>
    <rPh sb="14" eb="16">
      <t>キロク</t>
    </rPh>
    <phoneticPr fontId="2"/>
  </si>
  <si>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2"/>
  </si>
  <si>
    <t>担当者名または担当部署名</t>
    <rPh sb="0" eb="3">
      <t>タントウシャ</t>
    </rPh>
    <rPh sb="3" eb="4">
      <t>メイ</t>
    </rPh>
    <rPh sb="7" eb="9">
      <t>タントウ</t>
    </rPh>
    <rPh sb="9" eb="11">
      <t>ブショ</t>
    </rPh>
    <rPh sb="11" eb="12">
      <t>メイ</t>
    </rPh>
    <phoneticPr fontId="2"/>
  </si>
  <si>
    <r>
      <t xml:space="preserve">従業員数
</t>
    </r>
    <r>
      <rPr>
        <sz val="6"/>
        <color rgb="FF000000"/>
        <rFont val="ＭＳ Ｐゴシック"/>
        <family val="3"/>
        <charset val="128"/>
      </rPr>
      <t>（社員○名、パート○名など）</t>
    </r>
    <rPh sb="6" eb="8">
      <t>シャイン</t>
    </rPh>
    <rPh sb="9" eb="10">
      <t>メイ</t>
    </rPh>
    <rPh sb="15" eb="1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</si>
</sst>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36"/>
      <color theme="1"/>
      <name val="ＪＳＰゴシック"/>
      <family val="3"/>
      <charset val="128"/>
    </font>
    <font>
      <sz val="6"/>
      <name val="ＭＳ Ｐゴシック"/>
      <family val="3"/>
      <charset val="128"/>
      <scheme val="minor"/>
    </font>
    <font>
      <sz val="11"/>
      <color theme="1"/>
      <name val="ＪＳＰゴシック"/>
      <family val="3"/>
      <charset val="128"/>
    </font>
    <font>
      <sz val="36"/>
      <color theme="0"/>
      <name val="ＪＳＰゴシック"/>
      <family val="3"/>
      <charset val="128"/>
    </font>
    <font>
      <sz val="36"/>
      <name val="ＪＳＰゴシック"/>
      <family val="3"/>
      <charset val="128"/>
    </font>
    <font>
      <sz val="28"/>
      <name val="ＪＳＰゴシック"/>
      <family val="3"/>
      <charset val="128"/>
    </font>
    <font>
      <b/>
      <sz val="28"/>
      <name val="ＪＳＰゴシック"/>
      <family val="3"/>
      <charset val="128"/>
    </font>
    <font>
      <sz val="30"/>
      <name val="ＪＳＰゴシック"/>
      <family val="3"/>
      <charset val="128"/>
    </font>
    <font>
      <sz val="34"/>
      <color theme="1"/>
      <name val="ＪＳＰゴシック"/>
      <family val="3"/>
      <charset val="128"/>
    </font>
    <font>
      <b/>
      <sz val="36"/>
      <name val="ＪＳＰゴシック"/>
      <family val="3"/>
      <charset val="128"/>
    </font>
    <font>
      <u/>
      <sz val="36"/>
      <name val="HGS創英角ﾎﾟｯﾌﾟ体"/>
      <family val="3"/>
      <charset val="128"/>
    </font>
    <font>
      <sz val="36"/>
      <name val="HGS創英角ﾎﾟｯﾌﾟ体"/>
      <family val="3"/>
      <charset val="128"/>
    </font>
    <font>
      <sz val="36"/>
      <color indexed="8"/>
      <name val="ＪＳＰゴシック"/>
      <family val="3"/>
      <charset val="128"/>
    </font>
    <font>
      <sz val="6"/>
      <color rgb="FF000000"/>
      <name val="ＭＳ 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39994506668294322"/>
        <bgColor indexed="64"/>
      </patternFill>
    </fill>
  </fills>
  <borders count="102">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0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49" fontId="52" fillId="0" borderId="0" xfId="0" applyNumberFormat="1" applyFont="1" applyAlignment="1">
      <alignment horizontal="left" vertical="center"/>
    </xf>
    <xf numFmtId="0" fontId="54" fillId="0" borderId="0" xfId="0" applyFont="1">
      <alignment vertical="center"/>
    </xf>
    <xf numFmtId="49" fontId="54" fillId="0" borderId="0" xfId="0" applyNumberFormat="1" applyFont="1">
      <alignment vertical="center"/>
    </xf>
    <xf numFmtId="0" fontId="52" fillId="0" borderId="0" xfId="0" applyFont="1" applyAlignment="1">
      <alignment horizontal="left" vertical="center"/>
    </xf>
    <xf numFmtId="0" fontId="54" fillId="0" borderId="0" xfId="0" applyFont="1" applyAlignment="1">
      <alignment vertical="center" wrapText="1"/>
    </xf>
    <xf numFmtId="49" fontId="55" fillId="17" borderId="87" xfId="0" applyNumberFormat="1" applyFont="1" applyFill="1" applyBorder="1" applyAlignment="1">
      <alignment horizontal="center" vertical="center" wrapText="1"/>
    </xf>
    <xf numFmtId="0" fontId="55" fillId="17" borderId="88" xfId="0" applyFont="1" applyFill="1" applyBorder="1" applyAlignment="1">
      <alignment horizontal="left" vertical="center"/>
    </xf>
    <xf numFmtId="0" fontId="55" fillId="17" borderId="89" xfId="0" applyFont="1" applyFill="1" applyBorder="1" applyAlignment="1">
      <alignment horizontal="center" vertical="center" wrapText="1"/>
    </xf>
    <xf numFmtId="49" fontId="52" fillId="0" borderId="90" xfId="0" applyNumberFormat="1" applyFont="1" applyBorder="1" applyAlignment="1">
      <alignment horizontal="center" vertical="center"/>
    </xf>
    <xf numFmtId="0" fontId="56" fillId="0" borderId="91" xfId="0" applyFont="1" applyBorder="1" applyAlignment="1">
      <alignment horizontal="left" vertical="center" shrinkToFit="1"/>
    </xf>
    <xf numFmtId="0" fontId="56" fillId="0" borderId="92" xfId="0" applyFont="1" applyBorder="1" applyAlignment="1">
      <alignment vertical="center" wrapText="1"/>
    </xf>
    <xf numFmtId="49" fontId="52" fillId="18" borderId="90" xfId="0" applyNumberFormat="1" applyFont="1" applyFill="1" applyBorder="1" applyAlignment="1">
      <alignment horizontal="center" vertical="center"/>
    </xf>
    <xf numFmtId="0" fontId="56" fillId="18" borderId="91" xfId="0" applyFont="1" applyFill="1" applyBorder="1" applyAlignment="1">
      <alignment horizontal="left" vertical="center" shrinkToFit="1"/>
    </xf>
    <xf numFmtId="0" fontId="56" fillId="19" borderId="92" xfId="0" applyFont="1" applyFill="1" applyBorder="1" applyAlignment="1">
      <alignment vertical="center" wrapText="1"/>
    </xf>
    <xf numFmtId="49" fontId="52" fillId="0" borderId="93" xfId="0" applyNumberFormat="1" applyFont="1" applyBorder="1" applyAlignment="1">
      <alignment horizontal="center" vertical="center"/>
    </xf>
    <xf numFmtId="0" fontId="52" fillId="0" borderId="94" xfId="0" applyFont="1" applyBorder="1" applyAlignment="1">
      <alignment vertical="center" shrinkToFit="1"/>
    </xf>
    <xf numFmtId="0" fontId="57" fillId="0" borderId="95" xfId="0" applyFont="1" applyBorder="1" applyAlignment="1">
      <alignment vertical="center" wrapText="1"/>
    </xf>
    <xf numFmtId="49" fontId="52" fillId="0" borderId="96" xfId="0" applyNumberFormat="1" applyFont="1" applyBorder="1" applyAlignment="1">
      <alignment horizontal="center" vertical="center"/>
    </xf>
    <xf numFmtId="0" fontId="52" fillId="0" borderId="97" xfId="0" applyFont="1" applyBorder="1" applyAlignment="1">
      <alignment vertical="center" shrinkToFit="1"/>
    </xf>
    <xf numFmtId="0" fontId="57" fillId="0" borderId="98" xfId="0" applyFont="1" applyBorder="1" applyAlignment="1">
      <alignment vertical="center" wrapText="1"/>
    </xf>
    <xf numFmtId="0" fontId="52" fillId="18" borderId="91" xfId="0" applyFont="1" applyFill="1" applyBorder="1" applyAlignment="1">
      <alignment horizontal="left" vertical="center" shrinkToFit="1"/>
    </xf>
    <xf numFmtId="0" fontId="56" fillId="18" borderId="92" xfId="0" applyFont="1" applyFill="1" applyBorder="1" applyAlignment="1">
      <alignment vertical="center" wrapText="1"/>
    </xf>
    <xf numFmtId="0" fontId="52" fillId="0" borderId="91" xfId="0" applyFont="1" applyBorder="1" applyAlignment="1">
      <alignment horizontal="left" vertical="center" shrinkToFit="1"/>
    </xf>
    <xf numFmtId="0" fontId="52" fillId="0" borderId="92" xfId="0" applyFont="1" applyBorder="1" applyAlignment="1">
      <alignment vertical="center" wrapText="1"/>
    </xf>
    <xf numFmtId="0" fontId="52" fillId="18" borderId="92" xfId="0" applyFont="1" applyFill="1" applyBorder="1" applyAlignment="1">
      <alignment vertical="center" wrapText="1"/>
    </xf>
    <xf numFmtId="0" fontId="56" fillId="18" borderId="91" xfId="0" applyFont="1" applyFill="1" applyBorder="1" applyAlignment="1">
      <alignment horizontal="left" vertical="center" wrapText="1" shrinkToFit="1"/>
    </xf>
    <xf numFmtId="0" fontId="60" fillId="18" borderId="92" xfId="0" applyFont="1" applyFill="1" applyBorder="1" applyAlignment="1">
      <alignment vertical="center" wrapText="1"/>
    </xf>
    <xf numFmtId="0" fontId="56" fillId="0" borderId="92" xfId="0" applyFont="1" applyBorder="1" applyAlignment="1">
      <alignment horizontal="left" vertical="center" wrapText="1"/>
    </xf>
    <xf numFmtId="0" fontId="56" fillId="18" borderId="91" xfId="0" applyFont="1" applyFill="1" applyBorder="1" applyAlignment="1">
      <alignment horizontal="left" vertical="center" wrapText="1"/>
    </xf>
    <xf numFmtId="0" fontId="52" fillId="0" borderId="94" xfId="0" applyFont="1" applyBorder="1" applyAlignment="1">
      <alignment horizontal="left" vertical="center" wrapText="1"/>
    </xf>
    <xf numFmtId="0" fontId="56" fillId="0" borderId="95" xfId="0" applyFont="1" applyBorder="1" applyAlignment="1">
      <alignment horizontal="left" vertical="top" wrapText="1"/>
    </xf>
    <xf numFmtId="0" fontId="52" fillId="0" borderId="97" xfId="0" applyFont="1" applyBorder="1" applyAlignment="1">
      <alignment horizontal="left" vertical="center" wrapText="1"/>
    </xf>
    <xf numFmtId="0" fontId="56" fillId="0" borderId="98" xfId="0" applyFont="1" applyBorder="1" applyAlignment="1">
      <alignment horizontal="left" vertical="top" wrapText="1"/>
    </xf>
    <xf numFmtId="0" fontId="52" fillId="18" borderId="91" xfId="0" applyFont="1" applyFill="1" applyBorder="1" applyAlignment="1">
      <alignment horizontal="left" vertical="center" wrapText="1"/>
    </xf>
    <xf numFmtId="0" fontId="56" fillId="18" borderId="92" xfId="0" applyFont="1" applyFill="1" applyBorder="1" applyAlignment="1">
      <alignment vertical="center" wrapText="1" shrinkToFit="1"/>
    </xf>
    <xf numFmtId="49" fontId="56" fillId="18" borderId="90" xfId="0" applyNumberFormat="1" applyFont="1" applyFill="1" applyBorder="1" applyAlignment="1">
      <alignment horizontal="center" vertical="center"/>
    </xf>
    <xf numFmtId="0" fontId="56" fillId="0" borderId="91" xfId="0" applyFont="1" applyBorder="1" applyAlignment="1">
      <alignment horizontal="left" vertical="center" wrapText="1"/>
    </xf>
    <xf numFmtId="49" fontId="52" fillId="18" borderId="99" xfId="0" applyNumberFormat="1" applyFont="1" applyFill="1" applyBorder="1" applyAlignment="1">
      <alignment horizontal="center" vertical="center"/>
    </xf>
    <xf numFmtId="0" fontId="56" fillId="18" borderId="100" xfId="0" applyFont="1" applyFill="1" applyBorder="1" applyAlignment="1">
      <alignment horizontal="left" vertical="center" wrapText="1"/>
    </xf>
    <xf numFmtId="0" fontId="56" fillId="18" borderId="101" xfId="0" applyFont="1" applyFill="1" applyBorder="1" applyAlignment="1">
      <alignment vertical="center" wrapText="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145355</xdr:colOff>
      <xdr:row>27</xdr:row>
      <xdr:rowOff>84925</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30338</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25</xdr:col>
      <xdr:colOff>321468</xdr:colOff>
      <xdr:row>73</xdr:row>
      <xdr:rowOff>202405</xdr:rowOff>
    </xdr:from>
    <xdr:to>
      <xdr:col>27</xdr:col>
      <xdr:colOff>178593</xdr:colOff>
      <xdr:row>75</xdr:row>
      <xdr:rowOff>3173</xdr:rowOff>
    </xdr:to>
    <xdr:sp macro="" textlink="">
      <xdr:nvSpPr>
        <xdr:cNvPr id="3" name="楕円 2">
          <a:extLst>
            <a:ext uri="{FF2B5EF4-FFF2-40B4-BE49-F238E27FC236}">
              <a16:creationId xmlns:a16="http://schemas.microsoft.com/office/drawing/2014/main" id="{D689D442-935F-B7DE-930D-3C6FCA6508F4}"/>
            </a:ext>
          </a:extLst>
        </xdr:cNvPr>
        <xdr:cNvSpPr/>
      </xdr:nvSpPr>
      <xdr:spPr>
        <a:xfrm>
          <a:off x="8346281" y="14728030"/>
          <a:ext cx="523875" cy="20558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6" zoomScale="80" zoomScaleNormal="100" zoomScaleSheetLayoutView="80" zoomScalePageLayoutView="90" workbookViewId="0">
      <selection activeCell="AP23" sqref="AP23:BG24"/>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8" width="4.7265625" style="9" customWidth="1"/>
    <col min="29" max="29" width="6.81640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80</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178</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70</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77</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79</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71</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2</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72</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73</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177</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74</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76</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75</v>
      </c>
      <c r="AB75" s="456"/>
      <c r="AC75" s="457"/>
      <c r="AD75" s="9"/>
      <c r="AG75" s="458" t="s">
        <v>78</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F19E-5BFE-4B55-9CFD-FF41833F0C52}">
  <sheetPr>
    <tabColor rgb="FFFFFF00"/>
  </sheetPr>
  <dimension ref="A1:C37"/>
  <sheetViews>
    <sheetView view="pageBreakPreview" zoomScale="25" zoomScaleNormal="40" zoomScaleSheetLayoutView="25" zoomScalePageLayoutView="86" workbookViewId="0">
      <selection sqref="A1:C1"/>
    </sheetView>
  </sheetViews>
  <sheetFormatPr defaultColWidth="9" defaultRowHeight="41.5"/>
  <cols>
    <col min="1" max="1" width="20.90625" style="469" customWidth="1"/>
    <col min="2" max="2" width="96.08984375" style="470" customWidth="1"/>
    <col min="3" max="3" width="255.6328125" style="471" customWidth="1"/>
    <col min="4" max="4" width="19" style="468" customWidth="1"/>
    <col min="5" max="256" width="9" style="468"/>
    <col min="257" max="257" width="20.90625" style="468" customWidth="1"/>
    <col min="258" max="258" width="96.08984375" style="468" customWidth="1"/>
    <col min="259" max="259" width="255.6328125" style="468" customWidth="1"/>
    <col min="260" max="260" width="19" style="468" customWidth="1"/>
    <col min="261" max="512" width="9" style="468"/>
    <col min="513" max="513" width="20.90625" style="468" customWidth="1"/>
    <col min="514" max="514" width="96.08984375" style="468" customWidth="1"/>
    <col min="515" max="515" width="255.6328125" style="468" customWidth="1"/>
    <col min="516" max="516" width="19" style="468" customWidth="1"/>
    <col min="517" max="768" width="9" style="468"/>
    <col min="769" max="769" width="20.90625" style="468" customWidth="1"/>
    <col min="770" max="770" width="96.08984375" style="468" customWidth="1"/>
    <col min="771" max="771" width="255.6328125" style="468" customWidth="1"/>
    <col min="772" max="772" width="19" style="468" customWidth="1"/>
    <col min="773" max="1024" width="9" style="468"/>
    <col min="1025" max="1025" width="20.90625" style="468" customWidth="1"/>
    <col min="1026" max="1026" width="96.08984375" style="468" customWidth="1"/>
    <col min="1027" max="1027" width="255.6328125" style="468" customWidth="1"/>
    <col min="1028" max="1028" width="19" style="468" customWidth="1"/>
    <col min="1029" max="1280" width="9" style="468"/>
    <col min="1281" max="1281" width="20.90625" style="468" customWidth="1"/>
    <col min="1282" max="1282" width="96.08984375" style="468" customWidth="1"/>
    <col min="1283" max="1283" width="255.6328125" style="468" customWidth="1"/>
    <col min="1284" max="1284" width="19" style="468" customWidth="1"/>
    <col min="1285" max="1536" width="9" style="468"/>
    <col min="1537" max="1537" width="20.90625" style="468" customWidth="1"/>
    <col min="1538" max="1538" width="96.08984375" style="468" customWidth="1"/>
    <col min="1539" max="1539" width="255.6328125" style="468" customWidth="1"/>
    <col min="1540" max="1540" width="19" style="468" customWidth="1"/>
    <col min="1541" max="1792" width="9" style="468"/>
    <col min="1793" max="1793" width="20.90625" style="468" customWidth="1"/>
    <col min="1794" max="1794" width="96.08984375" style="468" customWidth="1"/>
    <col min="1795" max="1795" width="255.6328125" style="468" customWidth="1"/>
    <col min="1796" max="1796" width="19" style="468" customWidth="1"/>
    <col min="1797" max="2048" width="9" style="468"/>
    <col min="2049" max="2049" width="20.90625" style="468" customWidth="1"/>
    <col min="2050" max="2050" width="96.08984375" style="468" customWidth="1"/>
    <col min="2051" max="2051" width="255.6328125" style="468" customWidth="1"/>
    <col min="2052" max="2052" width="19" style="468" customWidth="1"/>
    <col min="2053" max="2304" width="9" style="468"/>
    <col min="2305" max="2305" width="20.90625" style="468" customWidth="1"/>
    <col min="2306" max="2306" width="96.08984375" style="468" customWidth="1"/>
    <col min="2307" max="2307" width="255.6328125" style="468" customWidth="1"/>
    <col min="2308" max="2308" width="19" style="468" customWidth="1"/>
    <col min="2309" max="2560" width="9" style="468"/>
    <col min="2561" max="2561" width="20.90625" style="468" customWidth="1"/>
    <col min="2562" max="2562" width="96.08984375" style="468" customWidth="1"/>
    <col min="2563" max="2563" width="255.6328125" style="468" customWidth="1"/>
    <col min="2564" max="2564" width="19" style="468" customWidth="1"/>
    <col min="2565" max="2816" width="9" style="468"/>
    <col min="2817" max="2817" width="20.90625" style="468" customWidth="1"/>
    <col min="2818" max="2818" width="96.08984375" style="468" customWidth="1"/>
    <col min="2819" max="2819" width="255.6328125" style="468" customWidth="1"/>
    <col min="2820" max="2820" width="19" style="468" customWidth="1"/>
    <col min="2821" max="3072" width="9" style="468"/>
    <col min="3073" max="3073" width="20.90625" style="468" customWidth="1"/>
    <col min="3074" max="3074" width="96.08984375" style="468" customWidth="1"/>
    <col min="3075" max="3075" width="255.6328125" style="468" customWidth="1"/>
    <col min="3076" max="3076" width="19" style="468" customWidth="1"/>
    <col min="3077" max="3328" width="9" style="468"/>
    <col min="3329" max="3329" width="20.90625" style="468" customWidth="1"/>
    <col min="3330" max="3330" width="96.08984375" style="468" customWidth="1"/>
    <col min="3331" max="3331" width="255.6328125" style="468" customWidth="1"/>
    <col min="3332" max="3332" width="19" style="468" customWidth="1"/>
    <col min="3333" max="3584" width="9" style="468"/>
    <col min="3585" max="3585" width="20.90625" style="468" customWidth="1"/>
    <col min="3586" max="3586" width="96.08984375" style="468" customWidth="1"/>
    <col min="3587" max="3587" width="255.6328125" style="468" customWidth="1"/>
    <col min="3588" max="3588" width="19" style="468" customWidth="1"/>
    <col min="3589" max="3840" width="9" style="468"/>
    <col min="3841" max="3841" width="20.90625" style="468" customWidth="1"/>
    <col min="3842" max="3842" width="96.08984375" style="468" customWidth="1"/>
    <col min="3843" max="3843" width="255.6328125" style="468" customWidth="1"/>
    <col min="3844" max="3844" width="19" style="468" customWidth="1"/>
    <col min="3845" max="4096" width="9" style="468"/>
    <col min="4097" max="4097" width="20.90625" style="468" customWidth="1"/>
    <col min="4098" max="4098" width="96.08984375" style="468" customWidth="1"/>
    <col min="4099" max="4099" width="255.6328125" style="468" customWidth="1"/>
    <col min="4100" max="4100" width="19" style="468" customWidth="1"/>
    <col min="4101" max="4352" width="9" style="468"/>
    <col min="4353" max="4353" width="20.90625" style="468" customWidth="1"/>
    <col min="4354" max="4354" width="96.08984375" style="468" customWidth="1"/>
    <col min="4355" max="4355" width="255.6328125" style="468" customWidth="1"/>
    <col min="4356" max="4356" width="19" style="468" customWidth="1"/>
    <col min="4357" max="4608" width="9" style="468"/>
    <col min="4609" max="4609" width="20.90625" style="468" customWidth="1"/>
    <col min="4610" max="4610" width="96.08984375" style="468" customWidth="1"/>
    <col min="4611" max="4611" width="255.6328125" style="468" customWidth="1"/>
    <col min="4612" max="4612" width="19" style="468" customWidth="1"/>
    <col min="4613" max="4864" width="9" style="468"/>
    <col min="4865" max="4865" width="20.90625" style="468" customWidth="1"/>
    <col min="4866" max="4866" width="96.08984375" style="468" customWidth="1"/>
    <col min="4867" max="4867" width="255.6328125" style="468" customWidth="1"/>
    <col min="4868" max="4868" width="19" style="468" customWidth="1"/>
    <col min="4869" max="5120" width="9" style="468"/>
    <col min="5121" max="5121" width="20.90625" style="468" customWidth="1"/>
    <col min="5122" max="5122" width="96.08984375" style="468" customWidth="1"/>
    <col min="5123" max="5123" width="255.6328125" style="468" customWidth="1"/>
    <col min="5124" max="5124" width="19" style="468" customWidth="1"/>
    <col min="5125" max="5376" width="9" style="468"/>
    <col min="5377" max="5377" width="20.90625" style="468" customWidth="1"/>
    <col min="5378" max="5378" width="96.08984375" style="468" customWidth="1"/>
    <col min="5379" max="5379" width="255.6328125" style="468" customWidth="1"/>
    <col min="5380" max="5380" width="19" style="468" customWidth="1"/>
    <col min="5381" max="5632" width="9" style="468"/>
    <col min="5633" max="5633" width="20.90625" style="468" customWidth="1"/>
    <col min="5634" max="5634" width="96.08984375" style="468" customWidth="1"/>
    <col min="5635" max="5635" width="255.6328125" style="468" customWidth="1"/>
    <col min="5636" max="5636" width="19" style="468" customWidth="1"/>
    <col min="5637" max="5888" width="9" style="468"/>
    <col min="5889" max="5889" width="20.90625" style="468" customWidth="1"/>
    <col min="5890" max="5890" width="96.08984375" style="468" customWidth="1"/>
    <col min="5891" max="5891" width="255.6328125" style="468" customWidth="1"/>
    <col min="5892" max="5892" width="19" style="468" customWidth="1"/>
    <col min="5893" max="6144" width="9" style="468"/>
    <col min="6145" max="6145" width="20.90625" style="468" customWidth="1"/>
    <col min="6146" max="6146" width="96.08984375" style="468" customWidth="1"/>
    <col min="6147" max="6147" width="255.6328125" style="468" customWidth="1"/>
    <col min="6148" max="6148" width="19" style="468" customWidth="1"/>
    <col min="6149" max="6400" width="9" style="468"/>
    <col min="6401" max="6401" width="20.90625" style="468" customWidth="1"/>
    <col min="6402" max="6402" width="96.08984375" style="468" customWidth="1"/>
    <col min="6403" max="6403" width="255.6328125" style="468" customWidth="1"/>
    <col min="6404" max="6404" width="19" style="468" customWidth="1"/>
    <col min="6405" max="6656" width="9" style="468"/>
    <col min="6657" max="6657" width="20.90625" style="468" customWidth="1"/>
    <col min="6658" max="6658" width="96.08984375" style="468" customWidth="1"/>
    <col min="6659" max="6659" width="255.6328125" style="468" customWidth="1"/>
    <col min="6660" max="6660" width="19" style="468" customWidth="1"/>
    <col min="6661" max="6912" width="9" style="468"/>
    <col min="6913" max="6913" width="20.90625" style="468" customWidth="1"/>
    <col min="6914" max="6914" width="96.08984375" style="468" customWidth="1"/>
    <col min="6915" max="6915" width="255.6328125" style="468" customWidth="1"/>
    <col min="6916" max="6916" width="19" style="468" customWidth="1"/>
    <col min="6917" max="7168" width="9" style="468"/>
    <col min="7169" max="7169" width="20.90625" style="468" customWidth="1"/>
    <col min="7170" max="7170" width="96.08984375" style="468" customWidth="1"/>
    <col min="7171" max="7171" width="255.6328125" style="468" customWidth="1"/>
    <col min="7172" max="7172" width="19" style="468" customWidth="1"/>
    <col min="7173" max="7424" width="9" style="468"/>
    <col min="7425" max="7425" width="20.90625" style="468" customWidth="1"/>
    <col min="7426" max="7426" width="96.08984375" style="468" customWidth="1"/>
    <col min="7427" max="7427" width="255.6328125" style="468" customWidth="1"/>
    <col min="7428" max="7428" width="19" style="468" customWidth="1"/>
    <col min="7429" max="7680" width="9" style="468"/>
    <col min="7681" max="7681" width="20.90625" style="468" customWidth="1"/>
    <col min="7682" max="7682" width="96.08984375" style="468" customWidth="1"/>
    <col min="7683" max="7683" width="255.6328125" style="468" customWidth="1"/>
    <col min="7684" max="7684" width="19" style="468" customWidth="1"/>
    <col min="7685" max="7936" width="9" style="468"/>
    <col min="7937" max="7937" width="20.90625" style="468" customWidth="1"/>
    <col min="7938" max="7938" width="96.08984375" style="468" customWidth="1"/>
    <col min="7939" max="7939" width="255.6328125" style="468" customWidth="1"/>
    <col min="7940" max="7940" width="19" style="468" customWidth="1"/>
    <col min="7941" max="8192" width="9" style="468"/>
    <col min="8193" max="8193" width="20.90625" style="468" customWidth="1"/>
    <col min="8194" max="8194" width="96.08984375" style="468" customWidth="1"/>
    <col min="8195" max="8195" width="255.6328125" style="468" customWidth="1"/>
    <col min="8196" max="8196" width="19" style="468" customWidth="1"/>
    <col min="8197" max="8448" width="9" style="468"/>
    <col min="8449" max="8449" width="20.90625" style="468" customWidth="1"/>
    <col min="8450" max="8450" width="96.08984375" style="468" customWidth="1"/>
    <col min="8451" max="8451" width="255.6328125" style="468" customWidth="1"/>
    <col min="8452" max="8452" width="19" style="468" customWidth="1"/>
    <col min="8453" max="8704" width="9" style="468"/>
    <col min="8705" max="8705" width="20.90625" style="468" customWidth="1"/>
    <col min="8706" max="8706" width="96.08984375" style="468" customWidth="1"/>
    <col min="8707" max="8707" width="255.6328125" style="468" customWidth="1"/>
    <col min="8708" max="8708" width="19" style="468" customWidth="1"/>
    <col min="8709" max="8960" width="9" style="468"/>
    <col min="8961" max="8961" width="20.90625" style="468" customWidth="1"/>
    <col min="8962" max="8962" width="96.08984375" style="468" customWidth="1"/>
    <col min="8963" max="8963" width="255.6328125" style="468" customWidth="1"/>
    <col min="8964" max="8964" width="19" style="468" customWidth="1"/>
    <col min="8965" max="9216" width="9" style="468"/>
    <col min="9217" max="9217" width="20.90625" style="468" customWidth="1"/>
    <col min="9218" max="9218" width="96.08984375" style="468" customWidth="1"/>
    <col min="9219" max="9219" width="255.6328125" style="468" customWidth="1"/>
    <col min="9220" max="9220" width="19" style="468" customWidth="1"/>
    <col min="9221" max="9472" width="9" style="468"/>
    <col min="9473" max="9473" width="20.90625" style="468" customWidth="1"/>
    <col min="9474" max="9474" width="96.08984375" style="468" customWidth="1"/>
    <col min="9475" max="9475" width="255.6328125" style="468" customWidth="1"/>
    <col min="9476" max="9476" width="19" style="468" customWidth="1"/>
    <col min="9477" max="9728" width="9" style="468"/>
    <col min="9729" max="9729" width="20.90625" style="468" customWidth="1"/>
    <col min="9730" max="9730" width="96.08984375" style="468" customWidth="1"/>
    <col min="9731" max="9731" width="255.6328125" style="468" customWidth="1"/>
    <col min="9732" max="9732" width="19" style="468" customWidth="1"/>
    <col min="9733" max="9984" width="9" style="468"/>
    <col min="9985" max="9985" width="20.90625" style="468" customWidth="1"/>
    <col min="9986" max="9986" width="96.08984375" style="468" customWidth="1"/>
    <col min="9987" max="9987" width="255.6328125" style="468" customWidth="1"/>
    <col min="9988" max="9988" width="19" style="468" customWidth="1"/>
    <col min="9989" max="10240" width="9" style="468"/>
    <col min="10241" max="10241" width="20.90625" style="468" customWidth="1"/>
    <col min="10242" max="10242" width="96.08984375" style="468" customWidth="1"/>
    <col min="10243" max="10243" width="255.6328125" style="468" customWidth="1"/>
    <col min="10244" max="10244" width="19" style="468" customWidth="1"/>
    <col min="10245" max="10496" width="9" style="468"/>
    <col min="10497" max="10497" width="20.90625" style="468" customWidth="1"/>
    <col min="10498" max="10498" width="96.08984375" style="468" customWidth="1"/>
    <col min="10499" max="10499" width="255.6328125" style="468" customWidth="1"/>
    <col min="10500" max="10500" width="19" style="468" customWidth="1"/>
    <col min="10501" max="10752" width="9" style="468"/>
    <col min="10753" max="10753" width="20.90625" style="468" customWidth="1"/>
    <col min="10754" max="10754" width="96.08984375" style="468" customWidth="1"/>
    <col min="10755" max="10755" width="255.6328125" style="468" customWidth="1"/>
    <col min="10756" max="10756" width="19" style="468" customWidth="1"/>
    <col min="10757" max="11008" width="9" style="468"/>
    <col min="11009" max="11009" width="20.90625" style="468" customWidth="1"/>
    <col min="11010" max="11010" width="96.08984375" style="468" customWidth="1"/>
    <col min="11011" max="11011" width="255.6328125" style="468" customWidth="1"/>
    <col min="11012" max="11012" width="19" style="468" customWidth="1"/>
    <col min="11013" max="11264" width="9" style="468"/>
    <col min="11265" max="11265" width="20.90625" style="468" customWidth="1"/>
    <col min="11266" max="11266" width="96.08984375" style="468" customWidth="1"/>
    <col min="11267" max="11267" width="255.6328125" style="468" customWidth="1"/>
    <col min="11268" max="11268" width="19" style="468" customWidth="1"/>
    <col min="11269" max="11520" width="9" style="468"/>
    <col min="11521" max="11521" width="20.90625" style="468" customWidth="1"/>
    <col min="11522" max="11522" width="96.08984375" style="468" customWidth="1"/>
    <col min="11523" max="11523" width="255.6328125" style="468" customWidth="1"/>
    <col min="11524" max="11524" width="19" style="468" customWidth="1"/>
    <col min="11525" max="11776" width="9" style="468"/>
    <col min="11777" max="11777" width="20.90625" style="468" customWidth="1"/>
    <col min="11778" max="11778" width="96.08984375" style="468" customWidth="1"/>
    <col min="11779" max="11779" width="255.6328125" style="468" customWidth="1"/>
    <col min="11780" max="11780" width="19" style="468" customWidth="1"/>
    <col min="11781" max="12032" width="9" style="468"/>
    <col min="12033" max="12033" width="20.90625" style="468" customWidth="1"/>
    <col min="12034" max="12034" width="96.08984375" style="468" customWidth="1"/>
    <col min="12035" max="12035" width="255.6328125" style="468" customWidth="1"/>
    <col min="12036" max="12036" width="19" style="468" customWidth="1"/>
    <col min="12037" max="12288" width="9" style="468"/>
    <col min="12289" max="12289" width="20.90625" style="468" customWidth="1"/>
    <col min="12290" max="12290" width="96.08984375" style="468" customWidth="1"/>
    <col min="12291" max="12291" width="255.6328125" style="468" customWidth="1"/>
    <col min="12292" max="12292" width="19" style="468" customWidth="1"/>
    <col min="12293" max="12544" width="9" style="468"/>
    <col min="12545" max="12545" width="20.90625" style="468" customWidth="1"/>
    <col min="12546" max="12546" width="96.08984375" style="468" customWidth="1"/>
    <col min="12547" max="12547" width="255.6328125" style="468" customWidth="1"/>
    <col min="12548" max="12548" width="19" style="468" customWidth="1"/>
    <col min="12549" max="12800" width="9" style="468"/>
    <col min="12801" max="12801" width="20.90625" style="468" customWidth="1"/>
    <col min="12802" max="12802" width="96.08984375" style="468" customWidth="1"/>
    <col min="12803" max="12803" width="255.6328125" style="468" customWidth="1"/>
    <col min="12804" max="12804" width="19" style="468" customWidth="1"/>
    <col min="12805" max="13056" width="9" style="468"/>
    <col min="13057" max="13057" width="20.90625" style="468" customWidth="1"/>
    <col min="13058" max="13058" width="96.08984375" style="468" customWidth="1"/>
    <col min="13059" max="13059" width="255.6328125" style="468" customWidth="1"/>
    <col min="13060" max="13060" width="19" style="468" customWidth="1"/>
    <col min="13061" max="13312" width="9" style="468"/>
    <col min="13313" max="13313" width="20.90625" style="468" customWidth="1"/>
    <col min="13314" max="13314" width="96.08984375" style="468" customWidth="1"/>
    <col min="13315" max="13315" width="255.6328125" style="468" customWidth="1"/>
    <col min="13316" max="13316" width="19" style="468" customWidth="1"/>
    <col min="13317" max="13568" width="9" style="468"/>
    <col min="13569" max="13569" width="20.90625" style="468" customWidth="1"/>
    <col min="13570" max="13570" width="96.08984375" style="468" customWidth="1"/>
    <col min="13571" max="13571" width="255.6328125" style="468" customWidth="1"/>
    <col min="13572" max="13572" width="19" style="468" customWidth="1"/>
    <col min="13573" max="13824" width="9" style="468"/>
    <col min="13825" max="13825" width="20.90625" style="468" customWidth="1"/>
    <col min="13826" max="13826" width="96.08984375" style="468" customWidth="1"/>
    <col min="13827" max="13827" width="255.6328125" style="468" customWidth="1"/>
    <col min="13828" max="13828" width="19" style="468" customWidth="1"/>
    <col min="13829" max="14080" width="9" style="468"/>
    <col min="14081" max="14081" width="20.90625" style="468" customWidth="1"/>
    <col min="14082" max="14082" width="96.08984375" style="468" customWidth="1"/>
    <col min="14083" max="14083" width="255.6328125" style="468" customWidth="1"/>
    <col min="14084" max="14084" width="19" style="468" customWidth="1"/>
    <col min="14085" max="14336" width="9" style="468"/>
    <col min="14337" max="14337" width="20.90625" style="468" customWidth="1"/>
    <col min="14338" max="14338" width="96.08984375" style="468" customWidth="1"/>
    <col min="14339" max="14339" width="255.6328125" style="468" customWidth="1"/>
    <col min="14340" max="14340" width="19" style="468" customWidth="1"/>
    <col min="14341" max="14592" width="9" style="468"/>
    <col min="14593" max="14593" width="20.90625" style="468" customWidth="1"/>
    <col min="14594" max="14594" width="96.08984375" style="468" customWidth="1"/>
    <col min="14595" max="14595" width="255.6328125" style="468" customWidth="1"/>
    <col min="14596" max="14596" width="19" style="468" customWidth="1"/>
    <col min="14597" max="14848" width="9" style="468"/>
    <col min="14849" max="14849" width="20.90625" style="468" customWidth="1"/>
    <col min="14850" max="14850" width="96.08984375" style="468" customWidth="1"/>
    <col min="14851" max="14851" width="255.6328125" style="468" customWidth="1"/>
    <col min="14852" max="14852" width="19" style="468" customWidth="1"/>
    <col min="14853" max="15104" width="9" style="468"/>
    <col min="15105" max="15105" width="20.90625" style="468" customWidth="1"/>
    <col min="15106" max="15106" width="96.08984375" style="468" customWidth="1"/>
    <col min="15107" max="15107" width="255.6328125" style="468" customWidth="1"/>
    <col min="15108" max="15108" width="19" style="468" customWidth="1"/>
    <col min="15109" max="15360" width="9" style="468"/>
    <col min="15361" max="15361" width="20.90625" style="468" customWidth="1"/>
    <col min="15362" max="15362" width="96.08984375" style="468" customWidth="1"/>
    <col min="15363" max="15363" width="255.6328125" style="468" customWidth="1"/>
    <col min="15364" max="15364" width="19" style="468" customWidth="1"/>
    <col min="15365" max="15616" width="9" style="468"/>
    <col min="15617" max="15617" width="20.90625" style="468" customWidth="1"/>
    <col min="15618" max="15618" width="96.08984375" style="468" customWidth="1"/>
    <col min="15619" max="15619" width="255.6328125" style="468" customWidth="1"/>
    <col min="15620" max="15620" width="19" style="468" customWidth="1"/>
    <col min="15621" max="15872" width="9" style="468"/>
    <col min="15873" max="15873" width="20.90625" style="468" customWidth="1"/>
    <col min="15874" max="15874" width="96.08984375" style="468" customWidth="1"/>
    <col min="15875" max="15875" width="255.6328125" style="468" customWidth="1"/>
    <col min="15876" max="15876" width="19" style="468" customWidth="1"/>
    <col min="15877" max="16128" width="9" style="468"/>
    <col min="16129" max="16129" width="20.90625" style="468" customWidth="1"/>
    <col min="16130" max="16130" width="96.08984375" style="468" customWidth="1"/>
    <col min="16131" max="16131" width="255.6328125" style="468" customWidth="1"/>
    <col min="16132" max="16132" width="19" style="468" customWidth="1"/>
    <col min="16133" max="16384" width="9" style="468"/>
  </cols>
  <sheetData>
    <row r="1" spans="1:3" ht="84" customHeight="1">
      <c r="A1" s="467" t="s">
        <v>81</v>
      </c>
      <c r="B1" s="467"/>
      <c r="C1" s="467"/>
    </row>
    <row r="2" spans="1:3" ht="42" thickBot="1"/>
    <row r="3" spans="1:3" ht="57" customHeight="1" thickTop="1">
      <c r="A3" s="472" t="s">
        <v>82</v>
      </c>
      <c r="B3" s="473" t="s">
        <v>83</v>
      </c>
      <c r="C3" s="474" t="s">
        <v>84</v>
      </c>
    </row>
    <row r="4" spans="1:3" ht="93.75" customHeight="1">
      <c r="A4" s="475" t="s">
        <v>85</v>
      </c>
      <c r="B4" s="476" t="s">
        <v>86</v>
      </c>
      <c r="C4" s="477" t="s">
        <v>87</v>
      </c>
    </row>
    <row r="5" spans="1:3" ht="141" customHeight="1">
      <c r="A5" s="478" t="s">
        <v>88</v>
      </c>
      <c r="B5" s="479" t="s">
        <v>89</v>
      </c>
      <c r="C5" s="480" t="s">
        <v>90</v>
      </c>
    </row>
    <row r="6" spans="1:3" ht="223.5" customHeight="1">
      <c r="A6" s="481" t="s">
        <v>91</v>
      </c>
      <c r="B6" s="482" t="s">
        <v>92</v>
      </c>
      <c r="C6" s="483" t="s">
        <v>93</v>
      </c>
    </row>
    <row r="7" spans="1:3" ht="223.5" customHeight="1">
      <c r="A7" s="484"/>
      <c r="B7" s="485"/>
      <c r="C7" s="486"/>
    </row>
    <row r="8" spans="1:3" ht="105" customHeight="1">
      <c r="A8" s="478" t="s">
        <v>94</v>
      </c>
      <c r="B8" s="487" t="s">
        <v>95</v>
      </c>
      <c r="C8" s="488" t="s">
        <v>96</v>
      </c>
    </row>
    <row r="9" spans="1:3" ht="103.5" customHeight="1">
      <c r="A9" s="475" t="s">
        <v>97</v>
      </c>
      <c r="B9" s="489" t="s">
        <v>98</v>
      </c>
      <c r="C9" s="490" t="s">
        <v>99</v>
      </c>
    </row>
    <row r="10" spans="1:3" ht="105.75" customHeight="1">
      <c r="A10" s="478" t="s">
        <v>100</v>
      </c>
      <c r="B10" s="487" t="s">
        <v>101</v>
      </c>
      <c r="C10" s="488" t="s">
        <v>102</v>
      </c>
    </row>
    <row r="11" spans="1:3" ht="188.25" customHeight="1">
      <c r="A11" s="475" t="s">
        <v>103</v>
      </c>
      <c r="B11" s="476" t="s">
        <v>104</v>
      </c>
      <c r="C11" s="477" t="s">
        <v>105</v>
      </c>
    </row>
    <row r="12" spans="1:3" ht="135" customHeight="1">
      <c r="A12" s="478" t="s">
        <v>106</v>
      </c>
      <c r="B12" s="479" t="s">
        <v>107</v>
      </c>
      <c r="C12" s="491" t="s">
        <v>108</v>
      </c>
    </row>
    <row r="13" spans="1:3" ht="134.25" customHeight="1">
      <c r="A13" s="475" t="s">
        <v>109</v>
      </c>
      <c r="B13" s="476" t="s">
        <v>110</v>
      </c>
      <c r="C13" s="477" t="s">
        <v>111</v>
      </c>
    </row>
    <row r="14" spans="1:3" ht="105" customHeight="1">
      <c r="A14" s="478" t="s">
        <v>112</v>
      </c>
      <c r="B14" s="479" t="s">
        <v>113</v>
      </c>
      <c r="C14" s="488" t="s">
        <v>114</v>
      </c>
    </row>
    <row r="15" spans="1:3" ht="136.5" customHeight="1">
      <c r="A15" s="475" t="s">
        <v>115</v>
      </c>
      <c r="B15" s="476" t="s">
        <v>116</v>
      </c>
      <c r="C15" s="490" t="s">
        <v>117</v>
      </c>
    </row>
    <row r="16" spans="1:3" ht="253.5" customHeight="1">
      <c r="A16" s="478" t="s">
        <v>118</v>
      </c>
      <c r="B16" s="492" t="s">
        <v>119</v>
      </c>
      <c r="C16" s="493" t="s">
        <v>120</v>
      </c>
    </row>
    <row r="17" spans="1:3" ht="90.75" customHeight="1">
      <c r="A17" s="475" t="s">
        <v>121</v>
      </c>
      <c r="B17" s="489" t="s">
        <v>122</v>
      </c>
      <c r="C17" s="494" t="s">
        <v>123</v>
      </c>
    </row>
    <row r="18" spans="1:3" ht="146.25" customHeight="1">
      <c r="A18" s="478" t="s">
        <v>124</v>
      </c>
      <c r="B18" s="495" t="s">
        <v>125</v>
      </c>
      <c r="C18" s="491" t="s">
        <v>126</v>
      </c>
    </row>
    <row r="19" spans="1:3" ht="345" customHeight="1">
      <c r="A19" s="475" t="s">
        <v>127</v>
      </c>
      <c r="B19" s="476" t="s">
        <v>128</v>
      </c>
      <c r="C19" s="477" t="s">
        <v>129</v>
      </c>
    </row>
    <row r="20" spans="1:3" ht="409.6" customHeight="1">
      <c r="A20" s="478" t="s">
        <v>130</v>
      </c>
      <c r="B20" s="495" t="s">
        <v>131</v>
      </c>
      <c r="C20" s="480" t="s">
        <v>132</v>
      </c>
    </row>
    <row r="21" spans="1:3" ht="408.75" customHeight="1">
      <c r="A21" s="481" t="s">
        <v>133</v>
      </c>
      <c r="B21" s="496" t="s">
        <v>134</v>
      </c>
      <c r="C21" s="497" t="s">
        <v>135</v>
      </c>
    </row>
    <row r="22" spans="1:3" ht="133.5" customHeight="1">
      <c r="A22" s="484"/>
      <c r="B22" s="498"/>
      <c r="C22" s="499"/>
    </row>
    <row r="23" spans="1:3" ht="227.25" customHeight="1">
      <c r="A23" s="478" t="s">
        <v>136</v>
      </c>
      <c r="B23" s="500" t="s">
        <v>137</v>
      </c>
      <c r="C23" s="488" t="s">
        <v>138</v>
      </c>
    </row>
    <row r="24" spans="1:3" ht="157.5" customHeight="1">
      <c r="A24" s="478" t="s">
        <v>139</v>
      </c>
      <c r="B24" s="500" t="s">
        <v>140</v>
      </c>
      <c r="C24" s="501" t="s">
        <v>141</v>
      </c>
    </row>
    <row r="25" spans="1:3" ht="104.25" customHeight="1">
      <c r="A25" s="475" t="s">
        <v>142</v>
      </c>
      <c r="B25" s="489" t="s">
        <v>143</v>
      </c>
      <c r="C25" s="477" t="s">
        <v>144</v>
      </c>
    </row>
    <row r="26" spans="1:3" ht="99.75" customHeight="1">
      <c r="A26" s="502" t="s">
        <v>145</v>
      </c>
      <c r="B26" s="479" t="s">
        <v>146</v>
      </c>
      <c r="C26" s="488" t="s">
        <v>147</v>
      </c>
    </row>
    <row r="27" spans="1:3" ht="56.25" customHeight="1">
      <c r="A27" s="475" t="s">
        <v>148</v>
      </c>
      <c r="B27" s="489" t="s">
        <v>149</v>
      </c>
      <c r="C27" s="477" t="s">
        <v>150</v>
      </c>
    </row>
    <row r="28" spans="1:3" ht="109.5" customHeight="1">
      <c r="A28" s="478" t="s">
        <v>151</v>
      </c>
      <c r="B28" s="479" t="s">
        <v>152</v>
      </c>
      <c r="C28" s="488" t="s">
        <v>153</v>
      </c>
    </row>
    <row r="29" spans="1:3" ht="138.75" customHeight="1">
      <c r="A29" s="475" t="s">
        <v>154</v>
      </c>
      <c r="B29" s="476" t="s">
        <v>155</v>
      </c>
      <c r="C29" s="477" t="s">
        <v>156</v>
      </c>
    </row>
    <row r="30" spans="1:3" ht="109.5" customHeight="1">
      <c r="A30" s="478" t="s">
        <v>157</v>
      </c>
      <c r="B30" s="479" t="s">
        <v>20</v>
      </c>
      <c r="C30" s="488" t="s">
        <v>158</v>
      </c>
    </row>
    <row r="31" spans="1:3" ht="133.5" customHeight="1">
      <c r="A31" s="475" t="s">
        <v>159</v>
      </c>
      <c r="B31" s="476" t="s">
        <v>160</v>
      </c>
      <c r="C31" s="477" t="s">
        <v>161</v>
      </c>
    </row>
    <row r="32" spans="1:3" ht="144.75" customHeight="1">
      <c r="A32" s="478" t="s">
        <v>162</v>
      </c>
      <c r="B32" s="479" t="s">
        <v>163</v>
      </c>
      <c r="C32" s="488" t="s">
        <v>164</v>
      </c>
    </row>
    <row r="33" spans="1:3" ht="408.75" customHeight="1">
      <c r="A33" s="475" t="s">
        <v>165</v>
      </c>
      <c r="B33" s="503" t="s">
        <v>166</v>
      </c>
      <c r="C33" s="477" t="s">
        <v>167</v>
      </c>
    </row>
    <row r="34" spans="1:3" ht="137.25" customHeight="1">
      <c r="A34" s="478" t="s">
        <v>168</v>
      </c>
      <c r="B34" s="479" t="s">
        <v>169</v>
      </c>
      <c r="C34" s="488" t="s">
        <v>170</v>
      </c>
    </row>
    <row r="35" spans="1:3" ht="197.25" customHeight="1">
      <c r="A35" s="475" t="s">
        <v>171</v>
      </c>
      <c r="B35" s="476" t="s">
        <v>172</v>
      </c>
      <c r="C35" s="477" t="s">
        <v>173</v>
      </c>
    </row>
    <row r="36" spans="1:3" ht="266.25" customHeight="1" thickBot="1">
      <c r="A36" s="504" t="s">
        <v>174</v>
      </c>
      <c r="B36" s="505" t="s">
        <v>175</v>
      </c>
      <c r="C36" s="506" t="s">
        <v>176</v>
      </c>
    </row>
    <row r="37" spans="1:3" ht="42" thickTop="1"/>
  </sheetData>
  <sheetProtection formatColumns="0" formatRows="0"/>
  <mergeCells count="7">
    <mergeCell ref="A1:C1"/>
    <mergeCell ref="A6:A7"/>
    <mergeCell ref="B6:B7"/>
    <mergeCell ref="C6:C7"/>
    <mergeCell ref="A21:A22"/>
    <mergeCell ref="B21:B22"/>
    <mergeCell ref="C21:C22"/>
  </mergeCells>
  <phoneticPr fontId="53"/>
  <pageMargins left="0.70866141732283472" right="0.70866141732283472" top="0.74803149606299213" bottom="0.74803149606299213" header="0.31496062992125984" footer="0.31496062992125984"/>
  <pageSetup paperSize="9" scale="24" fitToHeight="2" orientation="portrait" r:id="rId1"/>
  <headerFooter differentFirst="1"/>
  <rowBreaks count="1" manualBreakCount="1">
    <brk id="20"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03E595D5-DC11-4581-9397-02267995951D}"/>
</file>

<file path=customXml/itemProps2.xml><?xml version="1.0" encoding="utf-8"?>
<ds:datastoreItem xmlns:ds="http://schemas.openxmlformats.org/officeDocument/2006/customXml" ds:itemID="{41EB8668-1BD5-4069-BA71-A9683C6B274C}"/>
</file>

<file path=customXml/itemProps3.xml><?xml version="1.0" encoding="utf-8"?>
<ds:datastoreItem xmlns:ds="http://schemas.openxmlformats.org/officeDocument/2006/customXml" ds:itemID="{FF10EF73-7A61-4E3D-AE8A-AF615EBBA0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FCP展示会・商談会シート</vt:lpstr>
      <vt:lpstr>作成手引き（項目別補足シート）</vt:lpstr>
      <vt:lpstr>FCP展示会・商談会シート!Print_Area</vt:lpstr>
      <vt:lpstr>'作成手引き（項目別補足シート）'!Print_Area</vt:lpstr>
      <vt:lpstr>'作成手引き（項目別補足シート）'!Print_Titles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2025-06-02T00:56:55Z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ies>
</file>